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  <sheet name="Note" sheetId="2" r:id="rId2"/>
  </sheets>
  <calcPr calcId="144525" concurrentCalc="0"/>
</workbook>
</file>

<file path=xl/sharedStrings.xml><?xml version="1.0" encoding="utf-8"?>
<sst xmlns="http://schemas.openxmlformats.org/spreadsheetml/2006/main" count="283">
  <si>
    <t>Compatibility</t>
  </si>
  <si>
    <t>sku</t>
  </si>
  <si>
    <t>Name</t>
  </si>
  <si>
    <t>Port</t>
  </si>
  <si>
    <t>BBG</t>
  </si>
  <si>
    <t>sku_113020002</t>
  </si>
  <si>
    <t>Grove - 125KHz RFID Reader</t>
  </si>
  <si>
    <t>UART</t>
  </si>
  <si>
    <t>sku_103020010</t>
  </si>
  <si>
    <t>Grove - 2-Coil Latching Relay</t>
  </si>
  <si>
    <t>I/O</t>
  </si>
  <si>
    <t>sku_113020001</t>
  </si>
  <si>
    <t>Grove - 315MHz Simple RF Link Kit</t>
  </si>
  <si>
    <t>sku_101020051</t>
  </si>
  <si>
    <t>Grove - 3-Axis Analog Accelerometer</t>
  </si>
  <si>
    <t>Analog</t>
  </si>
  <si>
    <t>sku_101020039</t>
  </si>
  <si>
    <t>Grove - 3-Axis Digital Accelerometer(±1.5g)</t>
  </si>
  <si>
    <t>I2C</t>
  </si>
  <si>
    <t>sku_101020054</t>
  </si>
  <si>
    <t>Grove - 3-Axis Digital Accelerometer(±16g)</t>
  </si>
  <si>
    <t>YES</t>
  </si>
  <si>
    <t>sku_101020071</t>
  </si>
  <si>
    <t>Grove - 3-Axis Digital Accelerometer(±400g)</t>
  </si>
  <si>
    <t>sku_101020034</t>
  </si>
  <si>
    <t>Grove - 3-Axis Digital Compass</t>
  </si>
  <si>
    <t>sku_101020050</t>
  </si>
  <si>
    <t>Grove - 3-Axis Digital Gyro</t>
  </si>
  <si>
    <t>sku_113060000</t>
  </si>
  <si>
    <t>Grove - 433MHz Simple RF link kit</t>
  </si>
  <si>
    <t>sku_104030003</t>
  </si>
  <si>
    <t>Grove - 4-Digit Display</t>
  </si>
  <si>
    <t>sku_101020081</t>
  </si>
  <si>
    <t>Grove - 6-Axis Accelerometer&amp;Compass v2.0</t>
  </si>
  <si>
    <t>sku_101020042</t>
  </si>
  <si>
    <t>Grove - 80cm Infrared Proximity Sensor</t>
  </si>
  <si>
    <t>sku_101020078</t>
  </si>
  <si>
    <t>Grove - Air quality sensor v1.3</t>
  </si>
  <si>
    <t>sku_101020044</t>
  </si>
  <si>
    <t>Grove - Alcohol Sensor</t>
  </si>
  <si>
    <t>sku_101020068</t>
  </si>
  <si>
    <t>Grove - Barometer (High-Accuracy)</t>
  </si>
  <si>
    <t>sku_101020072</t>
  </si>
  <si>
    <r>
      <t>Grove - Barometer Sensor</t>
    </r>
    <r>
      <rPr>
        <sz val="11"/>
        <color indexed="8"/>
        <rFont val="宋体"/>
        <charset val="134"/>
      </rPr>
      <t>（</t>
    </r>
    <r>
      <rPr>
        <sz val="11"/>
        <color indexed="8"/>
        <rFont val="Calibri"/>
        <charset val="134"/>
      </rPr>
      <t>BMP180)</t>
    </r>
  </si>
  <si>
    <t>sku_103020002</t>
  </si>
  <si>
    <t>Grove - Bee Socket</t>
  </si>
  <si>
    <t>sku_113020007</t>
  </si>
  <si>
    <t>Grove - BLE</t>
  </si>
  <si>
    <t>sku_113020009</t>
  </si>
  <si>
    <t>Grove - BLE (dual model)</t>
  </si>
  <si>
    <t>sku_104030010</t>
  </si>
  <si>
    <t>Grove - Blue LED</t>
  </si>
  <si>
    <t>sku_101020003</t>
  </si>
  <si>
    <t>Grove - Button</t>
  </si>
  <si>
    <t>sku_111020000</t>
  </si>
  <si>
    <t>Grove - Button(P)</t>
  </si>
  <si>
    <t>sku_107020000</t>
  </si>
  <si>
    <t>Grove - Buzzer</t>
  </si>
  <si>
    <t>sku_104030006</t>
  </si>
  <si>
    <t>Grove - Chainable RGB LED</t>
  </si>
  <si>
    <t>sku_104030013</t>
  </si>
  <si>
    <t>Grove - Circular LED</t>
  </si>
  <si>
    <t>sku_101020067</t>
  </si>
  <si>
    <t>Grove - CO2 Sensor</t>
  </si>
  <si>
    <t>sku_101020005</t>
  </si>
  <si>
    <t>Grove - Collision Sensor</t>
  </si>
  <si>
    <t>sku_103020016</t>
  </si>
  <si>
    <t>Grove - Differential Amplifier</t>
  </si>
  <si>
    <t>sku_101020077</t>
  </si>
  <si>
    <t>Grove - Digital Infrared Temperature Sensor</t>
  </si>
  <si>
    <t>sku_101020030</t>
  </si>
  <si>
    <t>Grove - Digital Light Sensor</t>
  </si>
  <si>
    <t>sku_103020000</t>
  </si>
  <si>
    <t>Grove - DMX512</t>
  </si>
  <si>
    <t>sku_103020014</t>
  </si>
  <si>
    <t>Grove - Dry-Reed Relay</t>
  </si>
  <si>
    <t>sku_101020012</t>
  </si>
  <si>
    <t>Grove - Dust Sensor</t>
  </si>
  <si>
    <t>sku_101020033</t>
  </si>
  <si>
    <t>Grove - Ear-clip Heart Rate Sensor</t>
  </si>
  <si>
    <t>sku_105020005</t>
  </si>
  <si>
    <t>Grove - EL Driver</t>
  </si>
  <si>
    <t>sku_101020027</t>
  </si>
  <si>
    <t>Grove - Electricity Sensor</t>
  </si>
  <si>
    <t>sku_101020073</t>
  </si>
  <si>
    <t>Grove - Electromagnet</t>
  </si>
  <si>
    <t>sku_101020058</t>
  </si>
  <si>
    <t>Grove - EMG Detector</t>
  </si>
  <si>
    <t>sku_111020001</t>
  </si>
  <si>
    <t>Grove - Encoder</t>
  </si>
  <si>
    <t>sku_103020024</t>
  </si>
  <si>
    <t>Grove - Finger-clip Heart Rate Sensor</t>
  </si>
  <si>
    <t>sku_101020082</t>
  </si>
  <si>
    <t>Grove - Finger-clip Heart Rate Sensor with shell</t>
  </si>
  <si>
    <t>sku_101020057</t>
  </si>
  <si>
    <t>Grove - Fingerprint Sensor</t>
  </si>
  <si>
    <t>sku_101020049</t>
  </si>
  <si>
    <t>Grove - Flame Sensor</t>
  </si>
  <si>
    <t>sku_107020005</t>
  </si>
  <si>
    <t>Grove - FM Receiver</t>
  </si>
  <si>
    <t>sku_101020055</t>
  </si>
  <si>
    <t>Grove - Gas Sensor(MQ2)</t>
  </si>
  <si>
    <t>sku_101020006</t>
  </si>
  <si>
    <t>Grove - Gas Sensor(MQ3)</t>
  </si>
  <si>
    <t>sku_101020056</t>
  </si>
  <si>
    <t>Grove - Gas Sensor(MQ5)</t>
  </si>
  <si>
    <t>sku_101020045</t>
  </si>
  <si>
    <t>Grove - Gas Sensor(MQ9)</t>
  </si>
  <si>
    <t>sku_101020002</t>
  </si>
  <si>
    <t>Grove - Gas Sensor(O2)</t>
  </si>
  <si>
    <t>sku_101020083</t>
  </si>
  <si>
    <t>Grove - Gesture</t>
  </si>
  <si>
    <t>sku_113020003</t>
  </si>
  <si>
    <t>Grove - GPS</t>
  </si>
  <si>
    <t>sku_104030007</t>
  </si>
  <si>
    <t>Grove - Green LED</t>
  </si>
  <si>
    <t>sku_101020052</t>
  </si>
  <si>
    <t>Grove - GSR</t>
  </si>
  <si>
    <t>sku_101020046</t>
  </si>
  <si>
    <t>Grove - Hall Sensor</t>
  </si>
  <si>
    <t>sku_101020001</t>
  </si>
  <si>
    <t>Grove - HCHO Sensor</t>
  </si>
  <si>
    <t>sku_111020002</t>
  </si>
  <si>
    <t>Grove - High Temperature Sensor</t>
  </si>
  <si>
    <t>sku_103020013</t>
  </si>
  <si>
    <t>Grove - I2C ADC</t>
  </si>
  <si>
    <t>sku_101020041</t>
  </si>
  <si>
    <t>Grove - I2C Color Sensor</t>
  </si>
  <si>
    <t>sku_107020006</t>
  </si>
  <si>
    <t>Grove - I2C FM Receiver</t>
  </si>
  <si>
    <t>sku_103020006</t>
  </si>
  <si>
    <t>Grove - I2C Hub</t>
  </si>
  <si>
    <t>sku_105020010</t>
  </si>
  <si>
    <t>Grove - I2C Mini Motor Driver</t>
  </si>
  <si>
    <t>sku_105020001</t>
  </si>
  <si>
    <t>Grove - I2C Motor Driver</t>
  </si>
  <si>
    <t>sku_101020047</t>
  </si>
  <si>
    <t>Grove - I2C Touch Sensor</t>
  </si>
  <si>
    <t>sku_101020079</t>
  </si>
  <si>
    <t>Grove - IMU 10DOF</t>
  </si>
  <si>
    <t>sku_101020080</t>
  </si>
  <si>
    <t>Grove - IMU 9DOF v2.0</t>
  </si>
  <si>
    <t>sku_101020026</t>
  </si>
  <si>
    <t>Grove - Infrared Emitter</t>
  </si>
  <si>
    <t>sku_101020016</t>
  </si>
  <si>
    <t>Grove - Infrared Receiver</t>
  </si>
  <si>
    <t>sku_101020029</t>
  </si>
  <si>
    <t>Grove - Infrared Reflective Sensor</t>
  </si>
  <si>
    <t>sku_101020062</t>
  </si>
  <si>
    <t>Grove - Infrared Temperature Sensor</t>
  </si>
  <si>
    <t>sku_101020040</t>
  </si>
  <si>
    <t>Grove - IR Distance Interrupter</t>
  </si>
  <si>
    <t>sku_104030001</t>
  </si>
  <si>
    <t>Grove - LCD RGB Backlight</t>
  </si>
  <si>
    <t>sku_104020006</t>
  </si>
  <si>
    <t>Grove - LED Bar v2.0</t>
  </si>
  <si>
    <t>sku_104020005</t>
  </si>
  <si>
    <t>Grove - LED String Light</t>
  </si>
  <si>
    <t>sku_105020002</t>
  </si>
  <si>
    <t>Grove - LED Strip Driver</t>
  </si>
  <si>
    <t>sku_101020014</t>
  </si>
  <si>
    <t>Grove - Light Sensor</t>
  </si>
  <si>
    <t>sku_101020022</t>
  </si>
  <si>
    <t>Grove - Light Sensor(P)</t>
  </si>
  <si>
    <t>sku_101020009</t>
  </si>
  <si>
    <t>Grove - Line Finder</t>
  </si>
  <si>
    <t>sku_101020063</t>
  </si>
  <si>
    <t>Grove - Loudness Sensor</t>
  </si>
  <si>
    <t>sku_101020076</t>
  </si>
  <si>
    <t>Grove - Luminance Sensor</t>
  </si>
  <si>
    <t>sku_101020038</t>
  </si>
  <si>
    <t>Grove - Magnetic Switch</t>
  </si>
  <si>
    <t>sku_105020004</t>
  </si>
  <si>
    <t>Grove - Mini Fan</t>
  </si>
  <si>
    <t>sku_101020008</t>
  </si>
  <si>
    <t>Grove - Moisture Sensor</t>
  </si>
  <si>
    <t>sku_103020008</t>
  </si>
  <si>
    <t>Grove - MOSFET</t>
  </si>
  <si>
    <t>sku_104030014</t>
  </si>
  <si>
    <t>Grove - Multi Color Flash LED (5mm)</t>
  </si>
  <si>
    <t>sku_101020088</t>
  </si>
  <si>
    <t>Grove - Multichanel Gas Sensor</t>
  </si>
  <si>
    <t>sku_113020006</t>
  </si>
  <si>
    <t>Grove - NFC</t>
  </si>
  <si>
    <t>I2C/UART</t>
  </si>
  <si>
    <t>sku_101020070</t>
  </si>
  <si>
    <t>Grove - NFC Tag</t>
  </si>
  <si>
    <t>sku_103020009</t>
  </si>
  <si>
    <t>Grove - Nunchuck</t>
  </si>
  <si>
    <t>sku_104030011</t>
  </si>
  <si>
    <t>Grove - OLED Display 0.96''</t>
  </si>
  <si>
    <t>sku_104030008</t>
  </si>
  <si>
    <t>Grove - OLED Display 1.12''</t>
  </si>
  <si>
    <t>sku_101020031</t>
  </si>
  <si>
    <t>Grove - Piezo Vibration Sensor</t>
  </si>
  <si>
    <t>sku_101020020</t>
  </si>
  <si>
    <t>Grove - PIR Motion Sensor</t>
  </si>
  <si>
    <t>sku_101020035</t>
  </si>
  <si>
    <t>Grove - Protoshield</t>
  </si>
  <si>
    <t>sku_104020002</t>
  </si>
  <si>
    <t>Grove - Purple LED (3mm)</t>
  </si>
  <si>
    <t>sku_101020069</t>
  </si>
  <si>
    <t>Grove - Q Touch Sensor</t>
  </si>
  <si>
    <t>sku_103020018</t>
  </si>
  <si>
    <t>Grove - Recorder</t>
  </si>
  <si>
    <t>sku_104030005</t>
  </si>
  <si>
    <t>Grove - Red LED</t>
  </si>
  <si>
    <t>sku_103020005</t>
  </si>
  <si>
    <t>Grove - Relay</t>
  </si>
  <si>
    <t>sku_103020011</t>
  </si>
  <si>
    <t>Grove - RJ45 Adapter</t>
  </si>
  <si>
    <t>sku_101020017</t>
  </si>
  <si>
    <t>Grove - Rotary Angle Sensor</t>
  </si>
  <si>
    <t>sku_101020048</t>
  </si>
  <si>
    <t>Grove - Rotary Angle Sensor(P)</t>
  </si>
  <si>
    <t>sku_101020013</t>
  </si>
  <si>
    <t>Grove - RTC</t>
  </si>
  <si>
    <t>sku_103020007</t>
  </si>
  <si>
    <t>Grove - Screw Terminal</t>
  </si>
  <si>
    <t>sku_113020008</t>
  </si>
  <si>
    <t>Grove - Serial Bluetooth v3.0</t>
  </si>
  <si>
    <t>sku_101020000</t>
  </si>
  <si>
    <t>Grove - Serial Camera Kit</t>
  </si>
  <si>
    <t>sku_107020002</t>
  </si>
  <si>
    <t>Grove - Serial MP3 Player</t>
  </si>
  <si>
    <t>sku_113020000</t>
  </si>
  <si>
    <t>Grove - Serial RF Pro</t>
  </si>
  <si>
    <t>sku_316010005</t>
  </si>
  <si>
    <t>Grove - Servo</t>
  </si>
  <si>
    <t>sku_101020053</t>
  </si>
  <si>
    <t>Grove - Single Axis Analog Gyro</t>
  </si>
  <si>
    <t>sku_101020036</t>
  </si>
  <si>
    <t>Grove - Slide Potentiometer</t>
  </si>
  <si>
    <t>sku_103020004</t>
  </si>
  <si>
    <t>Grove - Solid State Relay</t>
  </si>
  <si>
    <t>sku_101020023</t>
  </si>
  <si>
    <t>Grove - Sound Sensor</t>
  </si>
  <si>
    <t>sku_103020012</t>
  </si>
  <si>
    <t>Grove - SPDT Relay(30A)</t>
  </si>
  <si>
    <t>sku_107020001</t>
  </si>
  <si>
    <t>Grove - Speaker</t>
  </si>
  <si>
    <t>sku_101020089</t>
  </si>
  <si>
    <t>Grove - Sunlight Sensor</t>
  </si>
  <si>
    <t>sku_101020004</t>
  </si>
  <si>
    <t>Grove - Switch(P)</t>
  </si>
  <si>
    <t>sku_101020011</t>
  </si>
  <si>
    <t>Grove - Temp&amp;Humi Sensor</t>
  </si>
  <si>
    <t>sku_101020015</t>
  </si>
  <si>
    <t>Grove - Temperature Sensor</t>
  </si>
  <si>
    <t>sku_101020087</t>
  </si>
  <si>
    <t>Grove - Temperature&amp;Humidity Sensor (HDC1000)</t>
  </si>
  <si>
    <t>sku_101020074</t>
  </si>
  <si>
    <t>Grove - Temperature&amp;Humidity Sensor (High-Accuracy &amp; Mini)</t>
  </si>
  <si>
    <t>sku_101020019</t>
  </si>
  <si>
    <t>Grove - Temperature&amp;Humidity Sensor Pro</t>
  </si>
  <si>
    <t>sku_101020028</t>
  </si>
  <si>
    <t>Grove - Thumb Joystick</t>
  </si>
  <si>
    <t>sku_101020025</t>
  </si>
  <si>
    <t>Grove - Tilt Switch</t>
  </si>
  <si>
    <t>sku_101020037</t>
  </si>
  <si>
    <t>Grove - Touch Sensor</t>
  </si>
  <si>
    <t>sku_113020010</t>
  </si>
  <si>
    <t>Grove - Uart Wifi</t>
  </si>
  <si>
    <t>sku_101020010</t>
  </si>
  <si>
    <t>Grove - Ultrasonic Ranger</t>
  </si>
  <si>
    <t>sku_101020043</t>
  </si>
  <si>
    <t>Grove - UV Sensor</t>
  </si>
  <si>
    <t>sku_104020001</t>
  </si>
  <si>
    <t>Grove - Variable Color LED</t>
  </si>
  <si>
    <t>sku_105020003</t>
  </si>
  <si>
    <t>Grove - Vibration Motor</t>
  </si>
  <si>
    <t>sku_104020000</t>
  </si>
  <si>
    <t>Grove - Voltage Divider</t>
  </si>
  <si>
    <t>sku_101020018</t>
  </si>
  <si>
    <t>Grove - Water Sensor</t>
  </si>
  <si>
    <t>sku_104030009</t>
  </si>
  <si>
    <t>Grove - White LED</t>
  </si>
  <si>
    <t>Note</t>
  </si>
  <si>
    <t>YES(NO Software)</t>
  </si>
  <si>
    <t>Not tested/comfirmed</t>
  </si>
  <si>
    <t>NO(Interface not compatible)</t>
  </si>
  <si>
    <t>NO(Voltage not compatible)</t>
  </si>
  <si>
    <t>NO(Timing not compatible)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</si>
</sst>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sz val="12"/>
      <color indexed="8"/>
      <name val="Calibri"/>
      <charset val="134"/>
    </font>
    <font>
      <sz val="11"/>
      <color indexed="8"/>
      <name val="宋体"/>
      <charset val="134"/>
    </font>
    <font>
      <b/>
      <sz val="12"/>
      <color indexed="8"/>
      <name val="Calibri"/>
      <charset val="134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/>
    <xf numFmtId="0" fontId="4" fillId="0" borderId="5" xfId="0" applyFont="1" applyFill="1" applyBorder="1" applyAlignment="1"/>
    <xf numFmtId="0" fontId="2" fillId="0" borderId="1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6"/>
  <sheetViews>
    <sheetView tabSelected="1" zoomScale="115" zoomScaleNormal="115" topLeftCell="A83" workbookViewId="0">
      <selection activeCell="F137" sqref="F137"/>
    </sheetView>
  </sheetViews>
  <sheetFormatPr defaultColWidth="9" defaultRowHeight="13.5" outlineLevelCol="3"/>
  <cols>
    <col min="1" max="1" width="17.625" customWidth="1"/>
    <col min="2" max="2" width="45.875" customWidth="1"/>
    <col min="3" max="3" width="11.25" customWidth="1"/>
    <col min="4" max="4" width="11.9416666666667" style="3" customWidth="1"/>
  </cols>
  <sheetData>
    <row r="1" ht="15.75" spans="1:4">
      <c r="A1" s="4"/>
      <c r="B1" s="5"/>
      <c r="C1" s="4"/>
      <c r="D1" s="6" t="s">
        <v>0</v>
      </c>
    </row>
    <row r="2" ht="15.75" spans="1:4">
      <c r="A2" s="7" t="s">
        <v>1</v>
      </c>
      <c r="B2" s="7" t="s">
        <v>2</v>
      </c>
      <c r="C2" s="7" t="s">
        <v>3</v>
      </c>
      <c r="D2" s="7" t="s">
        <v>4</v>
      </c>
    </row>
    <row r="3" ht="15" spans="1:4">
      <c r="A3" s="8" t="s">
        <v>5</v>
      </c>
      <c r="B3" s="8" t="s">
        <v>6</v>
      </c>
      <c r="C3" s="8" t="s">
        <v>7</v>
      </c>
      <c r="D3" s="9"/>
    </row>
    <row r="4" ht="15" spans="1:4">
      <c r="A4" s="8" t="s">
        <v>8</v>
      </c>
      <c r="B4" s="8" t="s">
        <v>9</v>
      </c>
      <c r="C4" s="8" t="s">
        <v>10</v>
      </c>
      <c r="D4" s="9"/>
    </row>
    <row r="5" ht="15" spans="1:4">
      <c r="A5" s="8" t="s">
        <v>11</v>
      </c>
      <c r="B5" s="8" t="s">
        <v>12</v>
      </c>
      <c r="C5" s="8" t="s">
        <v>10</v>
      </c>
      <c r="D5" s="9"/>
    </row>
    <row r="6" ht="15" spans="1:4">
      <c r="A6" s="8" t="s">
        <v>13</v>
      </c>
      <c r="B6" s="8" t="s">
        <v>14</v>
      </c>
      <c r="C6" s="8" t="s">
        <v>15</v>
      </c>
      <c r="D6" s="9"/>
    </row>
    <row r="7" ht="15" spans="1:4">
      <c r="A7" s="8" t="s">
        <v>16</v>
      </c>
      <c r="B7" s="8" t="s">
        <v>17</v>
      </c>
      <c r="C7" s="8" t="s">
        <v>18</v>
      </c>
      <c r="D7" s="9"/>
    </row>
    <row r="8" ht="15" spans="1:4">
      <c r="A8" s="8" t="s">
        <v>19</v>
      </c>
      <c r="B8" s="8" t="s">
        <v>20</v>
      </c>
      <c r="C8" s="8" t="s">
        <v>18</v>
      </c>
      <c r="D8" s="8" t="s">
        <v>21</v>
      </c>
    </row>
    <row r="9" ht="15" spans="1:4">
      <c r="A9" s="8" t="s">
        <v>22</v>
      </c>
      <c r="B9" s="8" t="s">
        <v>23</v>
      </c>
      <c r="C9" s="8" t="s">
        <v>18</v>
      </c>
      <c r="D9" s="8" t="s">
        <v>21</v>
      </c>
    </row>
    <row r="10" ht="15" spans="1:4">
      <c r="A10" s="8" t="s">
        <v>24</v>
      </c>
      <c r="B10" s="8" t="s">
        <v>25</v>
      </c>
      <c r="C10" s="8" t="s">
        <v>18</v>
      </c>
      <c r="D10" s="8" t="s">
        <v>21</v>
      </c>
    </row>
    <row r="11" ht="15" spans="1:4">
      <c r="A11" s="8" t="s">
        <v>26</v>
      </c>
      <c r="B11" s="8" t="s">
        <v>27</v>
      </c>
      <c r="C11" s="8" t="s">
        <v>15</v>
      </c>
      <c r="D11" s="8" t="s">
        <v>21</v>
      </c>
    </row>
    <row r="12" ht="15" spans="1:4">
      <c r="A12" s="8" t="s">
        <v>28</v>
      </c>
      <c r="B12" s="8" t="s">
        <v>29</v>
      </c>
      <c r="C12" s="8" t="s">
        <v>10</v>
      </c>
      <c r="D12" s="9"/>
    </row>
    <row r="13" ht="15" spans="1:4">
      <c r="A13" s="8" t="s">
        <v>30</v>
      </c>
      <c r="B13" s="8" t="s">
        <v>31</v>
      </c>
      <c r="C13" s="8" t="s">
        <v>18</v>
      </c>
      <c r="D13" s="9"/>
    </row>
    <row r="14" ht="15" spans="1:4">
      <c r="A14" s="8" t="s">
        <v>32</v>
      </c>
      <c r="B14" s="8" t="s">
        <v>33</v>
      </c>
      <c r="C14" s="8" t="s">
        <v>18</v>
      </c>
      <c r="D14" s="8" t="s">
        <v>21</v>
      </c>
    </row>
    <row r="15" ht="15" spans="1:4">
      <c r="A15" s="8" t="s">
        <v>34</v>
      </c>
      <c r="B15" s="8" t="s">
        <v>35</v>
      </c>
      <c r="C15" s="8" t="s">
        <v>15</v>
      </c>
      <c r="D15" s="9"/>
    </row>
    <row r="16" ht="15" spans="1:4">
      <c r="A16" s="8" t="s">
        <v>36</v>
      </c>
      <c r="B16" s="8" t="s">
        <v>37</v>
      </c>
      <c r="C16" s="8" t="s">
        <v>15</v>
      </c>
      <c r="D16" s="9"/>
    </row>
    <row r="17" ht="15" spans="1:4">
      <c r="A17" s="8" t="s">
        <v>38</v>
      </c>
      <c r="B17" s="8" t="s">
        <v>39</v>
      </c>
      <c r="C17" s="8" t="s">
        <v>15</v>
      </c>
      <c r="D17" s="9"/>
    </row>
    <row r="18" ht="15" spans="1:4">
      <c r="A18" s="8" t="s">
        <v>40</v>
      </c>
      <c r="B18" s="8" t="s">
        <v>41</v>
      </c>
      <c r="C18" s="8" t="s">
        <v>18</v>
      </c>
      <c r="D18" s="9"/>
    </row>
    <row r="19" ht="15" spans="1:4">
      <c r="A19" s="8" t="s">
        <v>42</v>
      </c>
      <c r="B19" s="8" t="s">
        <v>43</v>
      </c>
      <c r="C19" s="8" t="s">
        <v>18</v>
      </c>
      <c r="D19" s="8" t="s">
        <v>21</v>
      </c>
    </row>
    <row r="20" ht="15" spans="1:4">
      <c r="A20" s="8" t="s">
        <v>44</v>
      </c>
      <c r="B20" s="8" t="s">
        <v>45</v>
      </c>
      <c r="C20" s="8" t="s">
        <v>7</v>
      </c>
      <c r="D20" s="9"/>
    </row>
    <row r="21" ht="15" spans="1:4">
      <c r="A21" s="8" t="s">
        <v>46</v>
      </c>
      <c r="B21" s="8" t="s">
        <v>47</v>
      </c>
      <c r="C21" s="8" t="s">
        <v>7</v>
      </c>
      <c r="D21" s="9"/>
    </row>
    <row r="22" ht="15" spans="1:4">
      <c r="A22" s="8" t="s">
        <v>48</v>
      </c>
      <c r="B22" s="8" t="s">
        <v>49</v>
      </c>
      <c r="C22" s="8" t="s">
        <v>7</v>
      </c>
      <c r="D22" s="9"/>
    </row>
    <row r="23" ht="15" spans="1:4">
      <c r="A23" s="8" t="s">
        <v>50</v>
      </c>
      <c r="B23" s="8" t="s">
        <v>51</v>
      </c>
      <c r="C23" s="8" t="s">
        <v>10</v>
      </c>
      <c r="D23" s="8" t="s">
        <v>21</v>
      </c>
    </row>
    <row r="24" ht="15" spans="1:4">
      <c r="A24" s="8" t="s">
        <v>52</v>
      </c>
      <c r="B24" s="8" t="s">
        <v>53</v>
      </c>
      <c r="C24" s="8" t="s">
        <v>10</v>
      </c>
      <c r="D24" s="8" t="s">
        <v>21</v>
      </c>
    </row>
    <row r="25" ht="15" spans="1:4">
      <c r="A25" s="8" t="s">
        <v>54</v>
      </c>
      <c r="B25" s="8" t="s">
        <v>55</v>
      </c>
      <c r="C25" s="8" t="s">
        <v>10</v>
      </c>
      <c r="D25" s="8" t="s">
        <v>21</v>
      </c>
    </row>
    <row r="26" ht="15" spans="1:4">
      <c r="A26" s="8" t="s">
        <v>56</v>
      </c>
      <c r="B26" s="8" t="s">
        <v>57</v>
      </c>
      <c r="C26" s="8" t="s">
        <v>10</v>
      </c>
      <c r="D26" s="8" t="s">
        <v>21</v>
      </c>
    </row>
    <row r="27" ht="15" spans="1:4">
      <c r="A27" s="8" t="s">
        <v>58</v>
      </c>
      <c r="B27" s="8" t="s">
        <v>59</v>
      </c>
      <c r="C27" s="8" t="s">
        <v>18</v>
      </c>
      <c r="D27" s="8" t="s">
        <v>21</v>
      </c>
    </row>
    <row r="28" ht="15" spans="1:4">
      <c r="A28" s="10" t="s">
        <v>60</v>
      </c>
      <c r="B28" s="8" t="s">
        <v>61</v>
      </c>
      <c r="C28" s="8" t="s">
        <v>10</v>
      </c>
      <c r="D28" s="9"/>
    </row>
    <row r="29" ht="15" spans="1:4">
      <c r="A29" s="8" t="s">
        <v>62</v>
      </c>
      <c r="B29" s="8" t="s">
        <v>63</v>
      </c>
      <c r="C29" s="8" t="s">
        <v>7</v>
      </c>
      <c r="D29" s="9"/>
    </row>
    <row r="30" ht="15" spans="1:4">
      <c r="A30" s="8" t="s">
        <v>64</v>
      </c>
      <c r="B30" s="8" t="s">
        <v>65</v>
      </c>
      <c r="C30" s="8" t="s">
        <v>10</v>
      </c>
      <c r="D30" s="9"/>
    </row>
    <row r="31" ht="15" spans="1:4">
      <c r="A31" s="8" t="s">
        <v>66</v>
      </c>
      <c r="B31" s="8" t="s">
        <v>67</v>
      </c>
      <c r="C31" s="8" t="s">
        <v>15</v>
      </c>
      <c r="D31" s="9"/>
    </row>
    <row r="32" ht="15" spans="1:4">
      <c r="A32" s="8" t="s">
        <v>68</v>
      </c>
      <c r="B32" s="8" t="s">
        <v>69</v>
      </c>
      <c r="C32" s="8" t="s">
        <v>18</v>
      </c>
      <c r="D32" s="9"/>
    </row>
    <row r="33" ht="15" spans="1:4">
      <c r="A33" s="8" t="s">
        <v>70</v>
      </c>
      <c r="B33" s="8" t="s">
        <v>71</v>
      </c>
      <c r="C33" s="8" t="s">
        <v>18</v>
      </c>
      <c r="D33" s="8" t="s">
        <v>21</v>
      </c>
    </row>
    <row r="34" ht="15" spans="1:4">
      <c r="A34" s="8" t="s">
        <v>72</v>
      </c>
      <c r="B34" s="8" t="s">
        <v>73</v>
      </c>
      <c r="C34" s="8" t="s">
        <v>7</v>
      </c>
      <c r="D34" s="9"/>
    </row>
    <row r="35" ht="15" spans="1:4">
      <c r="A35" s="8" t="s">
        <v>74</v>
      </c>
      <c r="B35" s="8" t="s">
        <v>75</v>
      </c>
      <c r="C35" s="8" t="s">
        <v>10</v>
      </c>
      <c r="D35" s="9"/>
    </row>
    <row r="36" ht="15" spans="1:4">
      <c r="A36" s="8" t="s">
        <v>76</v>
      </c>
      <c r="B36" s="8" t="s">
        <v>77</v>
      </c>
      <c r="C36" s="8" t="s">
        <v>10</v>
      </c>
      <c r="D36" s="9"/>
    </row>
    <row r="37" ht="15" spans="1:4">
      <c r="A37" s="8" t="s">
        <v>78</v>
      </c>
      <c r="B37" s="8" t="s">
        <v>79</v>
      </c>
      <c r="C37" s="8" t="s">
        <v>10</v>
      </c>
      <c r="D37" s="9"/>
    </row>
    <row r="38" ht="15" spans="1:4">
      <c r="A38" s="8" t="s">
        <v>80</v>
      </c>
      <c r="B38" s="8" t="s">
        <v>81</v>
      </c>
      <c r="C38" s="8" t="s">
        <v>10</v>
      </c>
      <c r="D38" s="9"/>
    </row>
    <row r="39" ht="15" spans="1:4">
      <c r="A39" s="8" t="s">
        <v>82</v>
      </c>
      <c r="B39" s="8" t="s">
        <v>83</v>
      </c>
      <c r="C39" s="8" t="s">
        <v>15</v>
      </c>
      <c r="D39" s="9"/>
    </row>
    <row r="40" ht="15" spans="1:4">
      <c r="A40" s="8" t="s">
        <v>84</v>
      </c>
      <c r="B40" s="8" t="s">
        <v>85</v>
      </c>
      <c r="C40" s="8" t="s">
        <v>10</v>
      </c>
      <c r="D40" s="9"/>
    </row>
    <row r="41" ht="15" spans="1:4">
      <c r="A41" s="8" t="s">
        <v>86</v>
      </c>
      <c r="B41" s="8" t="s">
        <v>87</v>
      </c>
      <c r="C41" s="8" t="s">
        <v>15</v>
      </c>
      <c r="D41" s="9"/>
    </row>
    <row r="42" ht="15" spans="1:4">
      <c r="A42" s="8" t="s">
        <v>88</v>
      </c>
      <c r="B42" s="8" t="s">
        <v>89</v>
      </c>
      <c r="C42" s="8" t="s">
        <v>10</v>
      </c>
      <c r="D42" s="9"/>
    </row>
    <row r="43" ht="15" spans="1:4">
      <c r="A43" s="8" t="s">
        <v>90</v>
      </c>
      <c r="B43" s="8" t="s">
        <v>91</v>
      </c>
      <c r="C43" s="8" t="s">
        <v>18</v>
      </c>
      <c r="D43" s="8" t="s">
        <v>21</v>
      </c>
    </row>
    <row r="44" ht="15" spans="1:4">
      <c r="A44" s="8" t="s">
        <v>92</v>
      </c>
      <c r="B44" s="8" t="s">
        <v>93</v>
      </c>
      <c r="C44" s="8" t="s">
        <v>18</v>
      </c>
      <c r="D44" s="8" t="s">
        <v>21</v>
      </c>
    </row>
    <row r="45" ht="15" spans="1:4">
      <c r="A45" s="8" t="s">
        <v>94</v>
      </c>
      <c r="B45" s="8" t="s">
        <v>95</v>
      </c>
      <c r="C45" s="8" t="s">
        <v>7</v>
      </c>
      <c r="D45" s="9"/>
    </row>
    <row r="46" ht="15" spans="1:4">
      <c r="A46" s="8" t="s">
        <v>96</v>
      </c>
      <c r="B46" s="8" t="s">
        <v>97</v>
      </c>
      <c r="C46" s="8" t="s">
        <v>10</v>
      </c>
      <c r="D46" s="9"/>
    </row>
    <row r="47" ht="15" spans="1:4">
      <c r="A47" s="8" t="s">
        <v>98</v>
      </c>
      <c r="B47" s="8" t="s">
        <v>99</v>
      </c>
      <c r="C47" s="8" t="s">
        <v>10</v>
      </c>
      <c r="D47" s="9"/>
    </row>
    <row r="48" ht="15" spans="1:4">
      <c r="A48" s="8" t="s">
        <v>100</v>
      </c>
      <c r="B48" s="8" t="s">
        <v>101</v>
      </c>
      <c r="C48" s="8" t="s">
        <v>15</v>
      </c>
      <c r="D48" s="9"/>
    </row>
    <row r="49" ht="15" spans="1:4">
      <c r="A49" s="8" t="s">
        <v>102</v>
      </c>
      <c r="B49" s="8" t="s">
        <v>103</v>
      </c>
      <c r="C49" s="8" t="s">
        <v>15</v>
      </c>
      <c r="D49" s="9"/>
    </row>
    <row r="50" ht="15" spans="1:4">
      <c r="A50" s="8" t="s">
        <v>104</v>
      </c>
      <c r="B50" s="8" t="s">
        <v>105</v>
      </c>
      <c r="C50" s="8" t="s">
        <v>15</v>
      </c>
      <c r="D50" s="9"/>
    </row>
    <row r="51" ht="15" spans="1:4">
      <c r="A51" s="8" t="s">
        <v>106</v>
      </c>
      <c r="B51" s="8" t="s">
        <v>107</v>
      </c>
      <c r="C51" s="8" t="s">
        <v>15</v>
      </c>
      <c r="D51" s="9"/>
    </row>
    <row r="52" ht="15" spans="1:4">
      <c r="A52" s="8" t="s">
        <v>108</v>
      </c>
      <c r="B52" s="8" t="s">
        <v>109</v>
      </c>
      <c r="C52" s="8" t="s">
        <v>15</v>
      </c>
      <c r="D52" s="9"/>
    </row>
    <row r="53" ht="15" spans="1:4">
      <c r="A53" s="8" t="s">
        <v>110</v>
      </c>
      <c r="B53" s="8" t="s">
        <v>111</v>
      </c>
      <c r="C53" s="8" t="s">
        <v>18</v>
      </c>
      <c r="D53" s="9"/>
    </row>
    <row r="54" ht="15" spans="1:4">
      <c r="A54" s="8" t="s">
        <v>112</v>
      </c>
      <c r="B54" s="8" t="s">
        <v>113</v>
      </c>
      <c r="C54" s="8" t="s">
        <v>7</v>
      </c>
      <c r="D54" s="8" t="s">
        <v>21</v>
      </c>
    </row>
    <row r="55" ht="15" spans="1:4">
      <c r="A55" s="8" t="s">
        <v>114</v>
      </c>
      <c r="B55" s="8" t="s">
        <v>115</v>
      </c>
      <c r="C55" s="8" t="s">
        <v>10</v>
      </c>
      <c r="D55" s="8" t="s">
        <v>21</v>
      </c>
    </row>
    <row r="56" ht="15" spans="1:4">
      <c r="A56" s="8" t="s">
        <v>116</v>
      </c>
      <c r="B56" s="8" t="s">
        <v>117</v>
      </c>
      <c r="C56" s="8" t="s">
        <v>15</v>
      </c>
      <c r="D56" s="9"/>
    </row>
    <row r="57" ht="15" spans="1:4">
      <c r="A57" s="8" t="s">
        <v>118</v>
      </c>
      <c r="B57" s="8" t="s">
        <v>119</v>
      </c>
      <c r="C57" s="8" t="s">
        <v>15</v>
      </c>
      <c r="D57" s="9"/>
    </row>
    <row r="58" ht="15" spans="1:4">
      <c r="A58" s="8" t="s">
        <v>120</v>
      </c>
      <c r="B58" s="8" t="s">
        <v>121</v>
      </c>
      <c r="C58" s="8" t="s">
        <v>15</v>
      </c>
      <c r="D58" s="9"/>
    </row>
    <row r="59" ht="15" spans="1:4">
      <c r="A59" s="8" t="s">
        <v>122</v>
      </c>
      <c r="B59" s="8" t="s">
        <v>123</v>
      </c>
      <c r="C59" s="8" t="s">
        <v>18</v>
      </c>
      <c r="D59" s="9"/>
    </row>
    <row r="60" ht="15" spans="1:4">
      <c r="A60" s="8" t="s">
        <v>124</v>
      </c>
      <c r="B60" s="8" t="s">
        <v>125</v>
      </c>
      <c r="C60" s="8" t="s">
        <v>18</v>
      </c>
      <c r="D60" s="8" t="s">
        <v>21</v>
      </c>
    </row>
    <row r="61" ht="15" spans="1:4">
      <c r="A61" s="8" t="s">
        <v>126</v>
      </c>
      <c r="B61" s="8" t="s">
        <v>127</v>
      </c>
      <c r="C61" s="8" t="s">
        <v>18</v>
      </c>
      <c r="D61" s="9"/>
    </row>
    <row r="62" ht="15" spans="1:4">
      <c r="A62" s="8" t="s">
        <v>128</v>
      </c>
      <c r="B62" s="8" t="s">
        <v>129</v>
      </c>
      <c r="C62" s="8" t="s">
        <v>18</v>
      </c>
      <c r="D62" s="9"/>
    </row>
    <row r="63" ht="15" spans="1:4">
      <c r="A63" s="8" t="s">
        <v>130</v>
      </c>
      <c r="B63" s="8" t="s">
        <v>131</v>
      </c>
      <c r="C63" s="8" t="s">
        <v>18</v>
      </c>
      <c r="D63" s="8" t="s">
        <v>21</v>
      </c>
    </row>
    <row r="64" ht="15" spans="1:4">
      <c r="A64" s="8" t="s">
        <v>132</v>
      </c>
      <c r="B64" s="8" t="s">
        <v>133</v>
      </c>
      <c r="C64" s="8" t="s">
        <v>18</v>
      </c>
      <c r="D64" s="9"/>
    </row>
    <row r="65" ht="15" spans="1:4">
      <c r="A65" s="8" t="s">
        <v>134</v>
      </c>
      <c r="B65" s="8" t="s">
        <v>135</v>
      </c>
      <c r="C65" s="8" t="s">
        <v>18</v>
      </c>
      <c r="D65" s="9"/>
    </row>
    <row r="66" ht="15" spans="1:4">
      <c r="A66" s="8" t="s">
        <v>136</v>
      </c>
      <c r="B66" s="8" t="s">
        <v>137</v>
      </c>
      <c r="C66" s="8" t="s">
        <v>18</v>
      </c>
      <c r="D66" s="9"/>
    </row>
    <row r="67" ht="15" spans="1:4">
      <c r="A67" s="8" t="s">
        <v>138</v>
      </c>
      <c r="B67" s="8" t="s">
        <v>139</v>
      </c>
      <c r="C67" s="8" t="s">
        <v>18</v>
      </c>
      <c r="D67" s="8" t="s">
        <v>21</v>
      </c>
    </row>
    <row r="68" ht="15" spans="1:4">
      <c r="A68" s="8" t="s">
        <v>140</v>
      </c>
      <c r="B68" s="8" t="s">
        <v>141</v>
      </c>
      <c r="C68" s="8" t="s">
        <v>18</v>
      </c>
      <c r="D68" s="8" t="s">
        <v>21</v>
      </c>
    </row>
    <row r="69" ht="15" spans="1:4">
      <c r="A69" s="8" t="s">
        <v>142</v>
      </c>
      <c r="B69" s="8" t="s">
        <v>143</v>
      </c>
      <c r="C69" s="8" t="s">
        <v>10</v>
      </c>
      <c r="D69" s="9"/>
    </row>
    <row r="70" ht="15" spans="1:4">
      <c r="A70" s="8" t="s">
        <v>144</v>
      </c>
      <c r="B70" s="8" t="s">
        <v>145</v>
      </c>
      <c r="C70" s="8" t="s">
        <v>10</v>
      </c>
      <c r="D70" s="9"/>
    </row>
    <row r="71" ht="15" spans="1:4">
      <c r="A71" s="8" t="s">
        <v>146</v>
      </c>
      <c r="B71" s="8" t="s">
        <v>147</v>
      </c>
      <c r="C71" s="8" t="s">
        <v>15</v>
      </c>
      <c r="D71" s="9"/>
    </row>
    <row r="72" ht="15" spans="1:4">
      <c r="A72" s="8" t="s">
        <v>148</v>
      </c>
      <c r="B72" s="8" t="s">
        <v>149</v>
      </c>
      <c r="C72" s="8" t="s">
        <v>15</v>
      </c>
      <c r="D72" s="9"/>
    </row>
    <row r="73" ht="15" spans="1:4">
      <c r="A73" s="8" t="s">
        <v>150</v>
      </c>
      <c r="B73" s="8" t="s">
        <v>151</v>
      </c>
      <c r="C73" s="8" t="s">
        <v>10</v>
      </c>
      <c r="D73" s="8" t="s">
        <v>21</v>
      </c>
    </row>
    <row r="74" ht="15" spans="1:4">
      <c r="A74" s="8" t="s">
        <v>152</v>
      </c>
      <c r="B74" s="8" t="s">
        <v>153</v>
      </c>
      <c r="C74" s="8" t="s">
        <v>18</v>
      </c>
      <c r="D74" s="9"/>
    </row>
    <row r="75" ht="15" spans="1:4">
      <c r="A75" s="8" t="s">
        <v>154</v>
      </c>
      <c r="B75" s="8" t="s">
        <v>155</v>
      </c>
      <c r="C75" s="8" t="s">
        <v>18</v>
      </c>
      <c r="D75" s="9"/>
    </row>
    <row r="76" ht="15" spans="1:4">
      <c r="A76" s="8" t="s">
        <v>156</v>
      </c>
      <c r="B76" s="8" t="s">
        <v>157</v>
      </c>
      <c r="C76" s="8" t="s">
        <v>10</v>
      </c>
      <c r="D76" s="9"/>
    </row>
    <row r="77" ht="15" spans="1:4">
      <c r="A77" s="8" t="s">
        <v>158</v>
      </c>
      <c r="B77" s="8" t="s">
        <v>159</v>
      </c>
      <c r="C77" s="8" t="s">
        <v>18</v>
      </c>
      <c r="D77" s="9"/>
    </row>
    <row r="78" ht="15" spans="1:4">
      <c r="A78" s="8" t="s">
        <v>160</v>
      </c>
      <c r="B78" s="8" t="s">
        <v>161</v>
      </c>
      <c r="C78" s="8" t="s">
        <v>15</v>
      </c>
      <c r="D78" s="9"/>
    </row>
    <row r="79" ht="15" spans="1:4">
      <c r="A79" s="8" t="s">
        <v>162</v>
      </c>
      <c r="B79" s="8" t="s">
        <v>163</v>
      </c>
      <c r="C79" s="8" t="s">
        <v>15</v>
      </c>
      <c r="D79" s="9"/>
    </row>
    <row r="80" ht="15" spans="1:4">
      <c r="A80" s="8" t="s">
        <v>164</v>
      </c>
      <c r="B80" s="8" t="s">
        <v>165</v>
      </c>
      <c r="C80" s="8" t="s">
        <v>10</v>
      </c>
      <c r="D80" s="9"/>
    </row>
    <row r="81" ht="15" spans="1:4">
      <c r="A81" s="8" t="s">
        <v>166</v>
      </c>
      <c r="B81" s="8" t="s">
        <v>167</v>
      </c>
      <c r="C81" s="8" t="s">
        <v>15</v>
      </c>
      <c r="D81" s="9"/>
    </row>
    <row r="82" ht="15" spans="1:4">
      <c r="A82" s="8" t="s">
        <v>168</v>
      </c>
      <c r="B82" s="8" t="s">
        <v>169</v>
      </c>
      <c r="C82" s="8" t="s">
        <v>15</v>
      </c>
      <c r="D82" s="9"/>
    </row>
    <row r="83" ht="15" spans="1:4">
      <c r="A83" s="8" t="s">
        <v>170</v>
      </c>
      <c r="B83" s="8" t="s">
        <v>171</v>
      </c>
      <c r="C83" s="8" t="s">
        <v>10</v>
      </c>
      <c r="D83" s="9"/>
    </row>
    <row r="84" ht="15" spans="1:4">
      <c r="A84" s="8" t="s">
        <v>172</v>
      </c>
      <c r="B84" s="8" t="s">
        <v>173</v>
      </c>
      <c r="C84" s="8" t="s">
        <v>15</v>
      </c>
      <c r="D84" s="9"/>
    </row>
    <row r="85" ht="15" spans="1:4">
      <c r="A85" s="8" t="s">
        <v>174</v>
      </c>
      <c r="B85" s="8" t="s">
        <v>175</v>
      </c>
      <c r="C85" s="8" t="s">
        <v>15</v>
      </c>
      <c r="D85" s="9"/>
    </row>
    <row r="86" ht="15" spans="1:4">
      <c r="A86" s="8" t="s">
        <v>176</v>
      </c>
      <c r="B86" s="8" t="s">
        <v>177</v>
      </c>
      <c r="C86" s="8" t="s">
        <v>10</v>
      </c>
      <c r="D86" s="9"/>
    </row>
    <row r="87" ht="15" spans="1:4">
      <c r="A87" s="8" t="s">
        <v>178</v>
      </c>
      <c r="B87" s="8" t="s">
        <v>179</v>
      </c>
      <c r="C87" s="8" t="s">
        <v>10</v>
      </c>
      <c r="D87" s="9"/>
    </row>
    <row r="88" ht="15" spans="1:4">
      <c r="A88" s="8" t="s">
        <v>180</v>
      </c>
      <c r="B88" s="8" t="s">
        <v>181</v>
      </c>
      <c r="C88" s="8" t="s">
        <v>18</v>
      </c>
      <c r="D88" s="9"/>
    </row>
    <row r="89" ht="15" spans="1:4">
      <c r="A89" s="8" t="s">
        <v>182</v>
      </c>
      <c r="B89" s="8" t="s">
        <v>183</v>
      </c>
      <c r="C89" s="8" t="s">
        <v>184</v>
      </c>
      <c r="D89" s="9"/>
    </row>
    <row r="90" ht="15" spans="1:4">
      <c r="A90" s="8" t="s">
        <v>185</v>
      </c>
      <c r="B90" s="8" t="s">
        <v>186</v>
      </c>
      <c r="C90" s="8" t="s">
        <v>18</v>
      </c>
      <c r="D90" s="9"/>
    </row>
    <row r="91" ht="15" spans="1:4">
      <c r="A91" s="8" t="s">
        <v>187</v>
      </c>
      <c r="B91" s="8" t="s">
        <v>188</v>
      </c>
      <c r="C91" s="9"/>
      <c r="D91" s="9"/>
    </row>
    <row r="92" ht="15" spans="1:4">
      <c r="A92" s="8" t="s">
        <v>189</v>
      </c>
      <c r="B92" s="8" t="s">
        <v>190</v>
      </c>
      <c r="C92" s="8" t="s">
        <v>18</v>
      </c>
      <c r="D92" s="8" t="s">
        <v>21</v>
      </c>
    </row>
    <row r="93" ht="15" spans="1:4">
      <c r="A93" s="8" t="s">
        <v>191</v>
      </c>
      <c r="B93" s="8" t="s">
        <v>192</v>
      </c>
      <c r="C93" s="8" t="s">
        <v>18</v>
      </c>
      <c r="D93" s="8" t="s">
        <v>21</v>
      </c>
    </row>
    <row r="94" ht="15" spans="1:4">
      <c r="A94" s="8" t="s">
        <v>193</v>
      </c>
      <c r="B94" s="8" t="s">
        <v>194</v>
      </c>
      <c r="C94" s="8" t="s">
        <v>15</v>
      </c>
      <c r="D94" s="9"/>
    </row>
    <row r="95" ht="15" spans="1:4">
      <c r="A95" s="8" t="s">
        <v>195</v>
      </c>
      <c r="B95" s="8" t="s">
        <v>196</v>
      </c>
      <c r="C95" s="8" t="s">
        <v>10</v>
      </c>
      <c r="D95" s="9"/>
    </row>
    <row r="96" ht="15" spans="1:4">
      <c r="A96" s="8" t="s">
        <v>197</v>
      </c>
      <c r="B96" s="8" t="s">
        <v>198</v>
      </c>
      <c r="C96" s="9"/>
      <c r="D96" s="9"/>
    </row>
    <row r="97" ht="15" spans="1:4">
      <c r="A97" s="8" t="s">
        <v>199</v>
      </c>
      <c r="B97" s="8" t="s">
        <v>200</v>
      </c>
      <c r="C97" s="8" t="s">
        <v>10</v>
      </c>
      <c r="D97" s="9"/>
    </row>
    <row r="98" ht="15" spans="1:4">
      <c r="A98" s="8" t="s">
        <v>201</v>
      </c>
      <c r="B98" s="8" t="s">
        <v>202</v>
      </c>
      <c r="C98" s="8" t="s">
        <v>18</v>
      </c>
      <c r="D98" s="9"/>
    </row>
    <row r="99" ht="15" spans="1:4">
      <c r="A99" s="8" t="s">
        <v>203</v>
      </c>
      <c r="B99" s="8" t="s">
        <v>204</v>
      </c>
      <c r="C99" s="8" t="s">
        <v>10</v>
      </c>
      <c r="D99" s="9"/>
    </row>
    <row r="100" ht="15" spans="1:4">
      <c r="A100" s="8" t="s">
        <v>205</v>
      </c>
      <c r="B100" s="8" t="s">
        <v>206</v>
      </c>
      <c r="C100" s="8" t="s">
        <v>10</v>
      </c>
      <c r="D100" s="8" t="s">
        <v>21</v>
      </c>
    </row>
    <row r="101" ht="15" spans="1:4">
      <c r="A101" s="8" t="s">
        <v>207</v>
      </c>
      <c r="B101" s="8" t="s">
        <v>208</v>
      </c>
      <c r="C101" s="8" t="s">
        <v>10</v>
      </c>
      <c r="D101" s="8" t="s">
        <v>21</v>
      </c>
    </row>
    <row r="102" ht="15" spans="1:4">
      <c r="A102" s="8" t="s">
        <v>209</v>
      </c>
      <c r="B102" s="8" t="s">
        <v>210</v>
      </c>
      <c r="C102" s="9"/>
      <c r="D102" s="8" t="s">
        <v>21</v>
      </c>
    </row>
    <row r="103" ht="15" spans="1:4">
      <c r="A103" s="8" t="s">
        <v>211</v>
      </c>
      <c r="B103" s="8" t="s">
        <v>212</v>
      </c>
      <c r="C103" s="8" t="s">
        <v>15</v>
      </c>
      <c r="D103" s="9"/>
    </row>
    <row r="104" ht="15" spans="1:4">
      <c r="A104" s="8" t="s">
        <v>213</v>
      </c>
      <c r="B104" s="8" t="s">
        <v>214</v>
      </c>
      <c r="C104" s="8" t="s">
        <v>15</v>
      </c>
      <c r="D104" s="9"/>
    </row>
    <row r="105" ht="15" spans="1:4">
      <c r="A105" s="8" t="s">
        <v>215</v>
      </c>
      <c r="B105" s="8" t="s">
        <v>216</v>
      </c>
      <c r="C105" s="8" t="s">
        <v>18</v>
      </c>
      <c r="D105" s="9"/>
    </row>
    <row r="106" ht="15" spans="1:4">
      <c r="A106" s="8" t="s">
        <v>217</v>
      </c>
      <c r="B106" s="8" t="s">
        <v>218</v>
      </c>
      <c r="C106" s="9"/>
      <c r="D106" s="9"/>
    </row>
    <row r="107" ht="15" spans="1:4">
      <c r="A107" s="8" t="s">
        <v>219</v>
      </c>
      <c r="B107" s="8" t="s">
        <v>220</v>
      </c>
      <c r="C107" s="8" t="s">
        <v>7</v>
      </c>
      <c r="D107" s="9"/>
    </row>
    <row r="108" ht="15" spans="1:4">
      <c r="A108" s="8" t="s">
        <v>221</v>
      </c>
      <c r="B108" s="8" t="s">
        <v>222</v>
      </c>
      <c r="C108" s="8" t="s">
        <v>7</v>
      </c>
      <c r="D108" s="9"/>
    </row>
    <row r="109" ht="15" spans="1:4">
      <c r="A109" s="8" t="s">
        <v>223</v>
      </c>
      <c r="B109" s="8" t="s">
        <v>224</v>
      </c>
      <c r="C109" s="8" t="s">
        <v>7</v>
      </c>
      <c r="D109" s="9"/>
    </row>
    <row r="110" ht="15" spans="1:4">
      <c r="A110" s="8" t="s">
        <v>225</v>
      </c>
      <c r="B110" s="8" t="s">
        <v>226</v>
      </c>
      <c r="C110" s="8" t="s">
        <v>7</v>
      </c>
      <c r="D110" s="9"/>
    </row>
    <row r="111" ht="15" spans="1:4">
      <c r="A111" s="8" t="s">
        <v>227</v>
      </c>
      <c r="B111" s="8" t="s">
        <v>228</v>
      </c>
      <c r="C111" s="8" t="s">
        <v>10</v>
      </c>
      <c r="D111" s="8" t="s">
        <v>21</v>
      </c>
    </row>
    <row r="112" ht="15" spans="1:4">
      <c r="A112" s="8" t="s">
        <v>229</v>
      </c>
      <c r="B112" s="8" t="s">
        <v>230</v>
      </c>
      <c r="C112" s="8" t="s">
        <v>15</v>
      </c>
      <c r="D112" s="9"/>
    </row>
    <row r="113" ht="15" spans="1:4">
      <c r="A113" s="8" t="s">
        <v>231</v>
      </c>
      <c r="B113" s="8" t="s">
        <v>232</v>
      </c>
      <c r="C113" s="8" t="s">
        <v>15</v>
      </c>
      <c r="D113" s="9"/>
    </row>
    <row r="114" ht="15" spans="1:4">
      <c r="A114" s="8" t="s">
        <v>233</v>
      </c>
      <c r="B114" s="8" t="s">
        <v>234</v>
      </c>
      <c r="C114" s="8" t="s">
        <v>10</v>
      </c>
      <c r="D114" s="9"/>
    </row>
    <row r="115" ht="15" spans="1:4">
      <c r="A115" s="8" t="s">
        <v>235</v>
      </c>
      <c r="B115" s="8" t="s">
        <v>236</v>
      </c>
      <c r="C115" s="8" t="s">
        <v>15</v>
      </c>
      <c r="D115" s="8" t="s">
        <v>21</v>
      </c>
    </row>
    <row r="116" ht="15" spans="1:4">
      <c r="A116" s="8" t="s">
        <v>237</v>
      </c>
      <c r="B116" s="8" t="s">
        <v>238</v>
      </c>
      <c r="C116" s="8" t="s">
        <v>10</v>
      </c>
      <c r="D116" s="9"/>
    </row>
    <row r="117" ht="15" spans="1:4">
      <c r="A117" s="8" t="s">
        <v>239</v>
      </c>
      <c r="B117" s="8" t="s">
        <v>240</v>
      </c>
      <c r="C117" s="8" t="s">
        <v>10</v>
      </c>
      <c r="D117" s="9"/>
    </row>
    <row r="118" ht="15" spans="1:4">
      <c r="A118" s="8" t="s">
        <v>241</v>
      </c>
      <c r="B118" s="8" t="s">
        <v>242</v>
      </c>
      <c r="C118" s="8" t="s">
        <v>18</v>
      </c>
      <c r="D118" s="9"/>
    </row>
    <row r="119" ht="15" spans="1:4">
      <c r="A119" s="8" t="s">
        <v>243</v>
      </c>
      <c r="B119" s="8" t="s">
        <v>244</v>
      </c>
      <c r="C119" s="8" t="s">
        <v>10</v>
      </c>
      <c r="D119" s="8" t="s">
        <v>21</v>
      </c>
    </row>
    <row r="120" ht="15" spans="1:4">
      <c r="A120" s="8" t="s">
        <v>245</v>
      </c>
      <c r="B120" s="8" t="s">
        <v>246</v>
      </c>
      <c r="C120" s="8" t="s">
        <v>15</v>
      </c>
      <c r="D120" s="9"/>
    </row>
    <row r="121" ht="15" spans="1:4">
      <c r="A121" s="8" t="s">
        <v>247</v>
      </c>
      <c r="B121" s="8" t="s">
        <v>248</v>
      </c>
      <c r="C121" s="8" t="s">
        <v>15</v>
      </c>
      <c r="D121" s="8" t="s">
        <v>21</v>
      </c>
    </row>
    <row r="122" ht="15" spans="1:4">
      <c r="A122" s="8" t="s">
        <v>249</v>
      </c>
      <c r="B122" s="8" t="s">
        <v>250</v>
      </c>
      <c r="C122" s="8" t="s">
        <v>18</v>
      </c>
      <c r="D122" s="9"/>
    </row>
    <row r="123" ht="15" spans="1:4">
      <c r="A123" s="8" t="s">
        <v>251</v>
      </c>
      <c r="B123" s="8" t="s">
        <v>252</v>
      </c>
      <c r="C123" s="8" t="s">
        <v>18</v>
      </c>
      <c r="D123" s="9"/>
    </row>
    <row r="124" ht="15" spans="1:4">
      <c r="A124" s="8" t="s">
        <v>253</v>
      </c>
      <c r="B124" s="8" t="s">
        <v>254</v>
      </c>
      <c r="C124" s="8" t="s">
        <v>15</v>
      </c>
      <c r="D124" s="8" t="s">
        <v>21</v>
      </c>
    </row>
    <row r="125" ht="15" spans="1:4">
      <c r="A125" s="8" t="s">
        <v>255</v>
      </c>
      <c r="B125" s="8" t="s">
        <v>256</v>
      </c>
      <c r="C125" s="8" t="s">
        <v>15</v>
      </c>
      <c r="D125" s="9"/>
    </row>
    <row r="126" ht="15" spans="1:4">
      <c r="A126" s="8" t="s">
        <v>257</v>
      </c>
      <c r="B126" s="8" t="s">
        <v>258</v>
      </c>
      <c r="C126" s="8" t="s">
        <v>10</v>
      </c>
      <c r="D126" s="9"/>
    </row>
    <row r="127" ht="15" spans="1:4">
      <c r="A127" s="8" t="s">
        <v>259</v>
      </c>
      <c r="B127" s="8" t="s">
        <v>260</v>
      </c>
      <c r="C127" s="8" t="s">
        <v>10</v>
      </c>
      <c r="D127" s="9"/>
    </row>
    <row r="128" ht="15" spans="1:4">
      <c r="A128" s="8" t="s">
        <v>261</v>
      </c>
      <c r="B128" s="8" t="s">
        <v>262</v>
      </c>
      <c r="C128" s="8" t="s">
        <v>7</v>
      </c>
      <c r="D128" s="9"/>
    </row>
    <row r="129" ht="15" spans="1:4">
      <c r="A129" s="8" t="s">
        <v>263</v>
      </c>
      <c r="B129" s="8" t="s">
        <v>264</v>
      </c>
      <c r="C129" s="8" t="s">
        <v>10</v>
      </c>
      <c r="D129" s="9"/>
    </row>
    <row r="130" ht="15" spans="1:4">
      <c r="A130" s="8" t="s">
        <v>265</v>
      </c>
      <c r="B130" s="8" t="s">
        <v>266</v>
      </c>
      <c r="C130" s="8" t="s">
        <v>15</v>
      </c>
      <c r="D130" s="9"/>
    </row>
    <row r="131" ht="15" spans="1:4">
      <c r="A131" s="8" t="s">
        <v>267</v>
      </c>
      <c r="B131" s="8" t="s">
        <v>268</v>
      </c>
      <c r="C131" s="8" t="s">
        <v>10</v>
      </c>
      <c r="D131" s="9"/>
    </row>
    <row r="132" ht="15" spans="1:4">
      <c r="A132" s="8" t="s">
        <v>269</v>
      </c>
      <c r="B132" s="8" t="s">
        <v>270</v>
      </c>
      <c r="C132" s="8" t="s">
        <v>10</v>
      </c>
      <c r="D132" s="9"/>
    </row>
    <row r="133" ht="15" spans="1:4">
      <c r="A133" s="8" t="s">
        <v>271</v>
      </c>
      <c r="B133" s="8" t="s">
        <v>272</v>
      </c>
      <c r="C133" s="8" t="s">
        <v>10</v>
      </c>
      <c r="D133" s="9"/>
    </row>
    <row r="134" ht="15" spans="1:4">
      <c r="A134" s="8" t="s">
        <v>273</v>
      </c>
      <c r="B134" s="8" t="s">
        <v>274</v>
      </c>
      <c r="C134" s="8" t="s">
        <v>10</v>
      </c>
      <c r="D134" s="9"/>
    </row>
    <row r="135" ht="15" spans="1:4">
      <c r="A135" s="8" t="s">
        <v>275</v>
      </c>
      <c r="B135" s="8" t="s">
        <v>276</v>
      </c>
      <c r="C135" s="8" t="s">
        <v>10</v>
      </c>
      <c r="D135" s="11"/>
    </row>
    <row r="136" spans="1:4">
      <c r="A136" s="12"/>
      <c r="B136" s="13"/>
      <c r="C136" s="13"/>
      <c r="D136" s="14"/>
    </row>
  </sheetData>
  <conditionalFormatting sqref="A2:A135">
    <cfRule type="expression" dxfId="0" priority="1" stopIfTrue="1">
      <formula>AND(SUMPRODUCT(1*((#REF!&amp;"x")=(A2&amp;"x")))&gt;1,NOT(ISBLANK(A2)))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zoomScale="130" zoomScaleNormal="130" workbookViewId="0">
      <selection activeCell="A10" sqref="A10"/>
    </sheetView>
  </sheetViews>
  <sheetFormatPr defaultColWidth="9" defaultRowHeight="13.5" outlineLevelRow="6" outlineLevelCol="1"/>
  <cols>
    <col min="1" max="1" width="28.075" customWidth="1"/>
    <col min="2" max="2" width="25.6666666666667" customWidth="1"/>
  </cols>
  <sheetData>
    <row r="1" ht="15.75" spans="1:2">
      <c r="A1" s="1" t="s">
        <v>0</v>
      </c>
      <c r="B1" s="1" t="s">
        <v>277</v>
      </c>
    </row>
    <row r="2" ht="15.75" spans="1:2">
      <c r="A2" s="1" t="s">
        <v>21</v>
      </c>
      <c r="B2" s="2"/>
    </row>
    <row r="3" ht="15.75" spans="1:2">
      <c r="A3" s="1" t="s">
        <v>278</v>
      </c>
      <c r="B3" s="2"/>
    </row>
    <row r="4" ht="15.75" spans="1:2">
      <c r="A4" s="2"/>
      <c r="B4" s="1" t="s">
        <v>279</v>
      </c>
    </row>
    <row r="5" ht="15.75" spans="1:2">
      <c r="A5" s="1" t="s">
        <v>280</v>
      </c>
      <c r="B5" s="2"/>
    </row>
    <row r="6" ht="15.75" spans="1:2">
      <c r="A6" s="1" t="s">
        <v>281</v>
      </c>
      <c r="B6" s="2"/>
    </row>
    <row r="7" ht="15.75" spans="1:2">
      <c r="A7" s="1" t="s">
        <v>282</v>
      </c>
      <c r="B7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Note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2016-02-26T01:57:08Z</dcterms:created>
  <dcterms:modified xsi:type="dcterms:W3CDTF">2016-02-26T02:18:06Z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